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9510\AppData\Roaming\OpenText\OTEdit\EC_hdlz\c313480365\"/>
    </mc:Choice>
  </mc:AlternateContent>
  <xr:revisionPtr revIDLastSave="0" documentId="13_ncr:1_{A1AF14B1-2190-4B43-8E81-F2DFB827CB75}" xr6:coauthVersionLast="47" xr6:coauthVersionMax="47" xr10:uidLastSave="{00000000-0000-0000-0000-000000000000}"/>
  <bookViews>
    <workbookView xWindow="-120" yWindow="-120" windowWidth="20730" windowHeight="11160" xr2:uid="{9585FD26-EA0F-4082-B218-1B96D2E930BF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<sst xmlns="http://schemas.openxmlformats.org/spreadsheetml/2006/main" count="1" uniqueCount="1">
  <si>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DAI 2023-0498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</si>
</sst>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fr-CA">
                <a:solidFill>
                  <a:srgbClr val="002060"/>
                </a:solidFill>
              </a:rPr>
              <a:t>Historique</a:t>
            </a:r>
            <a:r>
              <a:rPr lang="fr-CA" baseline="0">
                <a:solidFill>
                  <a:srgbClr val="002060"/>
                </a:solidFill>
              </a:rPr>
              <a:t> et prévision de la demande à la pointe hivernale pour le sous-réseau ciblé par le plan de modernisation de l'Estrie</a:t>
            </a:r>
            <a:endParaRPr lang="fr-CA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MVA</c:v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'[1]2023-09'!$B$1:$AD$1</c:f>
              <c:numCache>
                <c:formatCode>General</c:formatCode>
                <c:ptCount val="29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  <c:pt idx="12">
                  <c:v>2031</c:v>
                </c:pt>
                <c:pt idx="13">
                  <c:v>2032</c:v>
                </c:pt>
                <c:pt idx="14">
                  <c:v>2033</c:v>
                </c:pt>
                <c:pt idx="15">
                  <c:v>2034</c:v>
                </c:pt>
                <c:pt idx="16">
                  <c:v>2035</c:v>
                </c:pt>
                <c:pt idx="17">
                  <c:v>2036</c:v>
                </c:pt>
                <c:pt idx="18">
                  <c:v>2037</c:v>
                </c:pt>
                <c:pt idx="19">
                  <c:v>2038</c:v>
                </c:pt>
                <c:pt idx="20">
                  <c:v>2039</c:v>
                </c:pt>
                <c:pt idx="21">
                  <c:v>2040</c:v>
                </c:pt>
                <c:pt idx="22">
                  <c:v>2041</c:v>
                </c:pt>
                <c:pt idx="23">
                  <c:v>2042</c:v>
                </c:pt>
                <c:pt idx="24">
                  <c:v>2043</c:v>
                </c:pt>
                <c:pt idx="25">
                  <c:v>2044</c:v>
                </c:pt>
                <c:pt idx="26">
                  <c:v>2045</c:v>
                </c:pt>
                <c:pt idx="27">
                  <c:v>2046</c:v>
                </c:pt>
                <c:pt idx="28">
                  <c:v>2047</c:v>
                </c:pt>
              </c:numCache>
            </c:numRef>
          </c:cat>
          <c:val>
            <c:numRef>
              <c:f>'[1]2023-09'!$B$23:$AD$23</c:f>
              <c:numCache>
                <c:formatCode>0.0</c:formatCode>
                <c:ptCount val="29"/>
                <c:pt idx="0">
                  <c:v>826.34177376669049</c:v>
                </c:pt>
                <c:pt idx="1">
                  <c:v>839.19472042471455</c:v>
                </c:pt>
                <c:pt idx="2">
                  <c:v>850.79826620914514</c:v>
                </c:pt>
                <c:pt idx="3">
                  <c:v>895.4345882471606</c:v>
                </c:pt>
                <c:pt idx="4">
                  <c:v>915.6523211123083</c:v>
                </c:pt>
                <c:pt idx="5">
                  <c:v>931.06741384193606</c:v>
                </c:pt>
                <c:pt idx="6">
                  <c:v>984.68088898336839</c:v>
                </c:pt>
                <c:pt idx="7">
                  <c:v>1031.9903937677821</c:v>
                </c:pt>
                <c:pt idx="8">
                  <c:v>1046.1038199104191</c:v>
                </c:pt>
                <c:pt idx="9">
                  <c:v>1088.6044327089148</c:v>
                </c:pt>
                <c:pt idx="10">
                  <c:v>1105.255562995181</c:v>
                </c:pt>
                <c:pt idx="11">
                  <c:v>1123.4299282871868</c:v>
                </c:pt>
                <c:pt idx="12">
                  <c:v>1142.6515413614629</c:v>
                </c:pt>
                <c:pt idx="13">
                  <c:v>1162.2437336951953</c:v>
                </c:pt>
                <c:pt idx="14">
                  <c:v>1182.0868277967697</c:v>
                </c:pt>
                <c:pt idx="15">
                  <c:v>1201.8733127028931</c:v>
                </c:pt>
                <c:pt idx="16">
                  <c:v>1221.0931745120488</c:v>
                </c:pt>
                <c:pt idx="17">
                  <c:v>1238.7709408027663</c:v>
                </c:pt>
                <c:pt idx="18">
                  <c:v>1255.0070005347609</c:v>
                </c:pt>
                <c:pt idx="19">
                  <c:v>1270.0515735467636</c:v>
                </c:pt>
                <c:pt idx="20">
                  <c:v>1283.4696605731438</c:v>
                </c:pt>
                <c:pt idx="21">
                  <c:v>1294.8025920240977</c:v>
                </c:pt>
                <c:pt idx="22">
                  <c:v>1303.1693189332741</c:v>
                </c:pt>
                <c:pt idx="23">
                  <c:v>1309.0732970074594</c:v>
                </c:pt>
                <c:pt idx="24">
                  <c:v>1313.8829084269644</c:v>
                </c:pt>
                <c:pt idx="25">
                  <c:v>1318.2512502096151</c:v>
                </c:pt>
                <c:pt idx="26">
                  <c:v>1322.5097579571216</c:v>
                </c:pt>
                <c:pt idx="27">
                  <c:v>1326.4752941479221</c:v>
                </c:pt>
                <c:pt idx="28">
                  <c:v>1330.0558050392654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55-4F0D-8155-91A864515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990592"/>
        <c:axId val="760988072"/>
      </c:lineChart>
      <c:catAx>
        <c:axId val="76099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CA">
                    <a:solidFill>
                      <a:srgbClr val="002060"/>
                    </a:solidFill>
                  </a:rPr>
                  <a:t>Pointe</a:t>
                </a:r>
                <a:r>
                  <a:rPr lang="fr-CA" baseline="0">
                    <a:solidFill>
                      <a:srgbClr val="002060"/>
                    </a:solidFill>
                  </a:rPr>
                  <a:t> hivernale</a:t>
                </a:r>
                <a:endParaRPr lang="fr-CA">
                  <a:solidFill>
                    <a:srgbClr val="00206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206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988072"/>
        <c:crosses val="autoZero"/>
        <c:auto val="1"/>
        <c:lblAlgn val="ctr"/>
        <c:lblOffset val="100"/>
        <c:tickLblSkip val="2"/>
        <c:noMultiLvlLbl val="0"/>
      </c:catAx>
      <c:valAx>
        <c:axId val="760988072"/>
        <c:scaling>
          <c:orientation val="minMax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CA">
                    <a:solidFill>
                      <a:srgbClr val="002060"/>
                    </a:solidFill>
                  </a:rPr>
                  <a:t>Prévision de la demande</a:t>
                </a:r>
                <a:r>
                  <a:rPr lang="fr-CA" baseline="0">
                    <a:solidFill>
                      <a:srgbClr val="002060"/>
                    </a:solidFill>
                  </a:rPr>
                  <a:t> (MVA)</a:t>
                </a:r>
                <a:endParaRPr lang="fr-CA">
                  <a:solidFill>
                    <a:srgbClr val="00206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206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60990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4</xdr:row>
      <xdr:rowOff>171450</xdr:rowOff>
    </xdr:from>
    <xdr:to>
      <xdr:col>12</xdr:col>
      <xdr:colOff>733426</xdr:colOff>
      <xdr:row>32</xdr:row>
      <xdr:rowOff>28575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D5F0973C-AA7D-444F-823B-493919F624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9510/AppData/Local/Microsoft/Windows/INetCache/Content.Outlook/QAID5CH4/Estrie_DAI_postes_clientsH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"/>
      <sheetName val="Sommaire"/>
      <sheetName val="2023-09"/>
      <sheetName val="2023-06"/>
      <sheetName val="2022-09"/>
      <sheetName val="2021-09"/>
      <sheetName val="2020-09"/>
      <sheetName val="2019-09"/>
      <sheetName val="2018-09"/>
    </sheetNames>
    <sheetDataSet>
      <sheetData sheetId="1"/>
      <sheetData sheetId="2">
        <row r="1">
          <cell r="B1">
            <v>2019</v>
          </cell>
          <cell r="C1">
            <v>2020</v>
          </cell>
          <cell r="D1">
            <v>2021</v>
          </cell>
          <cell r="E1">
            <v>2022</v>
          </cell>
          <cell r="F1">
            <v>2023</v>
          </cell>
          <cell r="G1">
            <v>2024</v>
          </cell>
          <cell r="H1">
            <v>2025</v>
          </cell>
          <cell r="I1">
            <v>2026</v>
          </cell>
          <cell r="J1">
            <v>2027</v>
          </cell>
          <cell r="K1">
            <v>2028</v>
          </cell>
          <cell r="L1">
            <v>2029</v>
          </cell>
          <cell r="M1">
            <v>2030</v>
          </cell>
          <cell r="N1">
            <v>2031</v>
          </cell>
          <cell r="O1">
            <v>2032</v>
          </cell>
          <cell r="P1">
            <v>2033</v>
          </cell>
          <cell r="Q1">
            <v>2034</v>
          </cell>
          <cell r="R1">
            <v>2035</v>
          </cell>
          <cell r="S1">
            <v>2036</v>
          </cell>
          <cell r="T1">
            <v>2037</v>
          </cell>
          <cell r="U1">
            <v>2038</v>
          </cell>
          <cell r="V1">
            <v>2039</v>
          </cell>
          <cell r="W1">
            <v>2040</v>
          </cell>
          <cell r="X1">
            <v>2041</v>
          </cell>
          <cell r="Y1">
            <v>2042</v>
          </cell>
          <cell r="Z1">
            <v>2043</v>
          </cell>
          <cell r="AA1">
            <v>2044</v>
          </cell>
          <cell r="AB1">
            <v>2045</v>
          </cell>
          <cell r="AC1">
            <v>2046</v>
          </cell>
          <cell r="AD1">
            <v>2047</v>
          </cell>
        </row>
        <row r="23">
          <cell r="B23">
            <v>826.34177376669049</v>
          </cell>
          <cell r="C23">
            <v>839.19472042471455</v>
          </cell>
          <cell r="D23">
            <v>850.79826620914514</v>
          </cell>
          <cell r="E23">
            <v>895.4345882471606</v>
          </cell>
          <cell r="F23">
            <v>915.6523211123083</v>
          </cell>
          <cell r="G23">
            <v>931.06741384193606</v>
          </cell>
          <cell r="H23">
            <v>984.68088898336839</v>
          </cell>
          <cell r="I23">
            <v>1031.9903937677821</v>
          </cell>
          <cell r="J23">
            <v>1046.1038199104191</v>
          </cell>
          <cell r="K23">
            <v>1088.6044327089148</v>
          </cell>
          <cell r="L23">
            <v>1105.255562995181</v>
          </cell>
          <cell r="M23">
            <v>1123.4299282871868</v>
          </cell>
          <cell r="N23">
            <v>1142.6515413614629</v>
          </cell>
          <cell r="O23">
            <v>1162.2437336951953</v>
          </cell>
          <cell r="P23">
            <v>1182.0868277967697</v>
          </cell>
          <cell r="Q23">
            <v>1201.8733127028931</v>
          </cell>
          <cell r="R23">
            <v>1221.0931745120488</v>
          </cell>
          <cell r="S23">
            <v>1238.7709408027663</v>
          </cell>
          <cell r="T23">
            <v>1255.0070005347609</v>
          </cell>
          <cell r="U23">
            <v>1270.0515735467636</v>
          </cell>
          <cell r="V23">
            <v>1283.4696605731438</v>
          </cell>
          <cell r="W23">
            <v>1294.8025920240977</v>
          </cell>
          <cell r="X23">
            <v>1303.1693189332741</v>
          </cell>
          <cell r="Y23">
            <v>1309.0732970074594</v>
          </cell>
          <cell r="Z23">
            <v>1313.8829084269644</v>
          </cell>
          <cell r="AA23">
            <v>1318.2512502096151</v>
          </cell>
          <cell r="AB23">
            <v>1322.5097579571216</v>
          </cell>
          <cell r="AC23">
            <v>1326.4752941479221</v>
          </cell>
          <cell r="AD23">
            <v>1330.0558050392654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B5B2E-253A-46C4-84B0-6B22E82A2ACC}">
  <dimension ref="A1"/>
  <sheetViews>
    <sheetView tabSelected="1" workbookViewId="0"/>
  </sheetViews>
  <sheetFormatPr baseColWidth="10" defaultRowHeight="15" x14ac:dyDescent="0.25"/>
  <sheetData>
    <row r="1" spans="1:1" x14ac:dyDescent="0.25">
      <c r="A1" s="1" t="s">
        <v>0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7B938D612F6F49A868E366D5E28892" ma:contentTypeVersion="17" ma:contentTypeDescription="Crée un document." ma:contentTypeScope="" ma:versionID="e5f9455404c82ec041d7081d43491681">
  <xsd:schema xmlns:xsd="http://www.w3.org/2001/XMLSchema" xmlns:xs="http://www.w3.org/2001/XMLSchema" xmlns:p="http://schemas.microsoft.com/office/2006/metadata/properties" xmlns:ns2="8641ac1c-fed5-4908-8c35-28b784bb5336" xmlns:ns3="09ff405d-c6c1-486e-852b-a6bb75d60b9a" targetNamespace="http://schemas.microsoft.com/office/2006/metadata/properties" ma:root="true" ma:fieldsID="317ce739e71a15bf81e77339a87bacc2" ns2:_="" ns3:_="">
    <xsd:import namespace="8641ac1c-fed5-4908-8c35-28b784bb5336"/>
    <xsd:import namespace="09ff405d-c6c1-486e-852b-a6bb75d60b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41ac1c-fed5-4908-8c35-28b784bb53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cd40cc74-65ce-46ee-88ee-491d675cfab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f405d-c6c1-486e-852b-a6bb75d60b9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797d979-8ede-48ce-bb50-c938bdc3d279}" ma:internalName="TaxCatchAll" ma:showField="CatchAllData" ma:web="09ff405d-c6c1-486e-852b-a6bb75d60b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9ff405d-c6c1-486e-852b-a6bb75d60b9a" xsi:nil="true"/>
    <lcf76f155ced4ddcb4097134ff3c332f xmlns="8641ac1c-fed5-4908-8c35-28b784bb53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75E6EE-8ECC-4846-BEDE-2C2F28861FFE}"/>
</file>

<file path=customXml/itemProps2.xml><?xml version="1.0" encoding="utf-8"?>
<ds:datastoreItem xmlns:ds="http://schemas.openxmlformats.org/officeDocument/2006/customXml" ds:itemID="{55BC0607-9299-4874-880B-24D0155AA770}"/>
</file>

<file path=customXml/itemProps3.xml><?xml version="1.0" encoding="utf-8"?>
<ds:datastoreItem xmlns:ds="http://schemas.openxmlformats.org/officeDocument/2006/customXml" ds:itemID="{07956934-103A-4EB5-869F-64EA27C26A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Bhouri, Houda</dc:creator>
  <cp:lastModifiedBy>Bhouri, Houda</cp:lastModifiedBy>
  <dcterms:created xsi:type="dcterms:W3CDTF">2024-01-08T15:43:02Z</dcterms:created>
  <dcterms:modified xsi:type="dcterms:W3CDTF">2024-01-08T15:47:33Z</dcterms:modified>
</cp:coreProperties>
</file>